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7490" windowHeight="10980"/>
  </bookViews>
  <sheets>
    <sheet name="СОШ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<sst xmlns="http://schemas.openxmlformats.org/spreadsheetml/2006/main" count="581" uniqueCount="260">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</sst>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topLeftCell="B1" workbookViewId="0">
      <pane ySplit="4" topLeftCell="A275" activePane="bottomLeft" state="frozen"/>
      <selection pane="bottomLeft" activeCell="H284" sqref="H28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3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4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4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5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8" t="s">
        <v>20</v>
      </c>
      <c r="E17" s="31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30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7">
        <v>14</v>
      </c>
      <c r="B25" s="13"/>
      <c r="C25" s="13"/>
      <c r="D25" s="38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30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30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30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0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7">
        <v>16</v>
      </c>
      <c r="B35" s="13"/>
      <c r="C35" s="13"/>
      <c r="D35" s="38" t="s">
        <v>40</v>
      </c>
      <c r="E35" s="31" t="s">
        <v>41</v>
      </c>
      <c r="F35" s="32"/>
      <c r="G35" s="14"/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30" t="s">
        <v>259</v>
      </c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30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30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30" t="s">
        <v>259</v>
      </c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30" t="s">
        <v>259</v>
      </c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6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3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8" t="s">
        <v>55</v>
      </c>
      <c r="E51" s="39" t="s">
        <v>56</v>
      </c>
      <c r="F51" s="40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8" t="s">
        <v>59</v>
      </c>
      <c r="E54" s="39" t="s">
        <v>60</v>
      </c>
      <c r="F54" s="40"/>
      <c r="G54" s="19"/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8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5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6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0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8" t="s">
        <v>69</v>
      </c>
      <c r="E63" s="31" t="s">
        <v>60</v>
      </c>
      <c r="F63" s="32"/>
      <c r="G63" s="19">
        <v>3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7">
        <v>25</v>
      </c>
      <c r="B66" s="13"/>
      <c r="C66" s="13"/>
      <c r="D66" s="38" t="s">
        <v>71</v>
      </c>
      <c r="E66" s="31" t="s">
        <v>72</v>
      </c>
      <c r="F66" s="32"/>
      <c r="G66" s="30" t="s">
        <v>259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30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/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8" t="s">
        <v>84</v>
      </c>
      <c r="E79" s="31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30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8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30" t="s">
        <v>259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30" t="s">
        <v>259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30" t="s">
        <v>259</v>
      </c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30" t="s">
        <v>259</v>
      </c>
      <c r="H97" s="15" t="s">
        <v>13</v>
      </c>
      <c r="I97" s="13"/>
    </row>
    <row r="98" spans="1:9" ht="39" thickBot="1">
      <c r="A98" s="32"/>
      <c r="B98" s="13"/>
      <c r="C98" s="13"/>
      <c r="D98" s="32"/>
      <c r="E98" s="31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8" t="s">
        <v>105</v>
      </c>
      <c r="E102" s="31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8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7">
        <v>31</v>
      </c>
      <c r="B110" s="13"/>
      <c r="C110" s="13"/>
      <c r="D110" s="38" t="s">
        <v>110</v>
      </c>
      <c r="E110" s="31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6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8" t="s">
        <v>115</v>
      </c>
      <c r="E115" s="31" t="s">
        <v>116</v>
      </c>
      <c r="F115" s="32"/>
      <c r="G115" s="19">
        <v>5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>
        <v>0.2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8" t="s">
        <v>119</v>
      </c>
      <c r="E118" s="31" t="s">
        <v>116</v>
      </c>
      <c r="F118" s="32"/>
      <c r="G118" s="19"/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8" t="s">
        <v>121</v>
      </c>
      <c r="E121" s="31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8" t="s">
        <v>123</v>
      </c>
      <c r="E124" s="31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30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30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30" t="s">
        <v>259</v>
      </c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6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8" t="s">
        <v>144</v>
      </c>
      <c r="E143" s="39" t="s">
        <v>60</v>
      </c>
      <c r="F143" s="40"/>
      <c r="G143" s="19">
        <v>1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8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30" t="s">
        <v>259</v>
      </c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6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8" t="s">
        <v>183</v>
      </c>
      <c r="E180" s="31" t="s">
        <v>116</v>
      </c>
      <c r="F180" s="32"/>
      <c r="G180" s="19">
        <v>153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>
        <v>0.51</v>
      </c>
      <c r="H181" s="15" t="s">
        <v>53</v>
      </c>
      <c r="I181" s="13"/>
    </row>
    <row r="182" spans="1:9" ht="60.75" customHeight="1" thickBot="1">
      <c r="A182" s="32"/>
      <c r="B182" s="13"/>
      <c r="C182" s="13"/>
      <c r="D182" s="38" t="s">
        <v>185</v>
      </c>
      <c r="E182" s="31" t="s">
        <v>116</v>
      </c>
      <c r="F182" s="32"/>
      <c r="G182" s="19">
        <v>2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>
        <v>0.02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8" t="s">
        <v>188</v>
      </c>
      <c r="E185" s="31" t="s">
        <v>116</v>
      </c>
      <c r="F185" s="32"/>
      <c r="G185" s="19">
        <v>5</v>
      </c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8" t="s">
        <v>185</v>
      </c>
      <c r="E187" s="31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8" t="s">
        <v>192</v>
      </c>
      <c r="E190" s="31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8" t="s">
        <v>194</v>
      </c>
      <c r="E193" s="31" t="s">
        <v>116</v>
      </c>
      <c r="F193" s="32"/>
      <c r="G193" s="19">
        <v>54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0.2</v>
      </c>
      <c r="H194" s="15" t="s">
        <v>53</v>
      </c>
      <c r="I194" s="13"/>
    </row>
    <row r="195" spans="1:9" ht="51.75" thickBot="1">
      <c r="A195" s="32"/>
      <c r="B195" s="13"/>
      <c r="C195" s="13"/>
      <c r="D195" s="38" t="s">
        <v>185</v>
      </c>
      <c r="E195" s="31" t="s">
        <v>116</v>
      </c>
      <c r="F195" s="32"/>
      <c r="G195" s="19"/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8" t="s">
        <v>196</v>
      </c>
      <c r="E198" s="31" t="s">
        <v>116</v>
      </c>
      <c r="F198" s="32"/>
      <c r="G198" s="19"/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8" t="s">
        <v>185</v>
      </c>
      <c r="E200" s="31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8" t="s">
        <v>198</v>
      </c>
      <c r="E203" s="31" t="s">
        <v>116</v>
      </c>
      <c r="F203" s="32"/>
      <c r="G203" s="19"/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8" t="s">
        <v>185</v>
      </c>
      <c r="E205" s="31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8" t="s">
        <v>201</v>
      </c>
      <c r="E208" s="31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8" t="s">
        <v>185</v>
      </c>
      <c r="E210" s="31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8" t="s">
        <v>203</v>
      </c>
      <c r="E213" s="31" t="s">
        <v>116</v>
      </c>
      <c r="F213" s="32"/>
      <c r="G213" s="19"/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8" t="s">
        <v>185</v>
      </c>
      <c r="E215" s="31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8" t="s">
        <v>205</v>
      </c>
      <c r="E218" s="31" t="s">
        <v>116</v>
      </c>
      <c r="F218" s="32"/>
      <c r="G218" s="19"/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8" t="s">
        <v>185</v>
      </c>
      <c r="E220" s="31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8" t="s">
        <v>207</v>
      </c>
      <c r="E223" s="31" t="s">
        <v>116</v>
      </c>
      <c r="F223" s="32"/>
      <c r="G223" s="19">
        <v>60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8" t="s">
        <v>185</v>
      </c>
      <c r="E225" s="31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1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6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30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8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30" t="s">
        <v>259</v>
      </c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8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30" t="s">
        <v>259</v>
      </c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8" t="s">
        <v>224</v>
      </c>
      <c r="E249" s="31" t="s">
        <v>225</v>
      </c>
      <c r="F249" s="32"/>
      <c r="G249" s="30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8" t="s">
        <v>230</v>
      </c>
      <c r="E256" s="31" t="s">
        <v>225</v>
      </c>
      <c r="F256" s="32"/>
      <c r="G256" s="30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8" t="s">
        <v>233</v>
      </c>
      <c r="E261" s="31" t="s">
        <v>116</v>
      </c>
      <c r="F261" s="32"/>
      <c r="G261" s="19"/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8" t="s">
        <v>235</v>
      </c>
      <c r="E264" s="31" t="s">
        <v>116</v>
      </c>
      <c r="F264" s="32"/>
      <c r="G264" s="19"/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6" t="s">
        <v>236</v>
      </c>
      <c r="D266" s="32"/>
      <c r="E266" s="11"/>
      <c r="F266" s="11"/>
      <c r="G266" s="11"/>
      <c r="H266" s="11"/>
      <c r="I266" s="11"/>
    </row>
    <row r="267" spans="1:9" ht="44.25" customHeight="1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7" t="s">
        <v>240</v>
      </c>
      <c r="B269" s="13"/>
      <c r="C269" s="13"/>
      <c r="D269" s="38" t="s">
        <v>241</v>
      </c>
      <c r="E269" s="31" t="s">
        <v>116</v>
      </c>
      <c r="F269" s="32"/>
      <c r="G269" s="28">
        <v>148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>
        <v>0.49</v>
      </c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8" t="s">
        <v>247</v>
      </c>
      <c r="E274" s="31" t="s">
        <v>116</v>
      </c>
      <c r="F274" s="32"/>
      <c r="G274" s="28">
        <v>45</v>
      </c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>
        <v>0.18</v>
      </c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7" t="s">
        <v>251</v>
      </c>
      <c r="B279" s="13"/>
      <c r="C279" s="13"/>
      <c r="D279" s="38" t="s">
        <v>252</v>
      </c>
      <c r="E279" s="31" t="s">
        <v>116</v>
      </c>
      <c r="F279" s="32"/>
      <c r="G279" s="28">
        <v>42</v>
      </c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>
        <v>0.15</v>
      </c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7" t="s">
        <v>256</v>
      </c>
      <c r="B284" s="13"/>
      <c r="C284" s="13"/>
      <c r="D284" s="38" t="s">
        <v>257</v>
      </c>
      <c r="E284" s="31" t="s">
        <v>116</v>
      </c>
      <c r="F284" s="32"/>
      <c r="G284" s="28">
        <v>57</v>
      </c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>
        <v>0.21</v>
      </c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dcterms:created xsi:type="dcterms:W3CDTF">2021-11-12T02:38:31Z</dcterms:created>
  <dcterms:modified xsi:type="dcterms:W3CDTF">2021-11-17T01:01:07Z</dcterms:modified>
</cp:coreProperties>
</file>